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県総文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<sst xmlns="http://schemas.openxmlformats.org/spreadsheetml/2006/main" count="25" uniqueCount="24">
  <si>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（単位　円）</t>
  </si>
  <si>
    <t>項目</t>
  </si>
  <si>
    <t>内　　訳</t>
  </si>
  <si>
    <t>補
助
対
象
経
費</t>
  </si>
  <si>
    <t>賃　　金</t>
  </si>
  <si>
    <t>謝　　金</t>
  </si>
  <si>
    <t>旅　　費</t>
  </si>
  <si>
    <t>消耗品費</t>
  </si>
  <si>
    <t>印 刷 費</t>
  </si>
  <si>
    <t>通信運搬費</t>
  </si>
  <si>
    <t>役 務 費</t>
  </si>
  <si>
    <t>借 上 料</t>
  </si>
  <si>
    <t>小計</t>
  </si>
  <si>
    <t>補
助
対
象
外
経
費</t>
  </si>
  <si>
    <t>謝　　金</t>
  </si>
  <si>
    <t>旅　　費</t>
  </si>
  <si>
    <t>事務連絡費</t>
  </si>
  <si>
    <t>合計</t>
  </si>
  <si>
    <t>図 書 費</t>
  </si>
  <si>
    <t>増減
（A）－（B）</t>
  </si>
  <si>
    <t>専門部名　　　（　　                          　　　　　　）専門部</t>
  </si>
  <si>
    <t>令和４年度
予算額（Ａ）</t>
  </si>
  <si>
    <t>令和４年度
決算額（Ｂ）</t>
  </si>
  <si>
    <r>
      <t>令和5年度　石川県高等学校文化連盟　　</t>
    </r>
    <r>
      <rPr>
        <sz val="12"/>
        <rFont val="ＭＳ Ｐゴシック"/>
        <family val="3"/>
      </rPr>
      <t>県総文事業</t>
    </r>
    <r>
      <rPr>
        <sz val="9"/>
        <rFont val="ＭＳ Ｐゴシック"/>
        <family val="3"/>
      </rPr>
      <t>　　決算費目内訳用紙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</si>
</sst>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B3" sqref="B3:G3"/>
    </sheetView>
  </sheetViews>
  <sheetFormatPr defaultColWidth="9.00390625" defaultRowHeight="13.5"/>
  <cols>
    <col min="1" max="1" width="6.375" style="0" customWidth="1"/>
    <col min="2" max="2" width="3.75390625" style="0" customWidth="1"/>
    <col min="4" max="6" width="10.00390625" style="0" customWidth="1"/>
    <col min="7" max="7" width="22.50390625" style="0" customWidth="1"/>
    <col min="8" max="8" width="12.50390625" style="0" customWidth="1"/>
  </cols>
  <sheetData>
    <row r="1" spans="7:8" ht="13.5">
      <c r="G1" s="1"/>
      <c r="H1" s="1"/>
    </row>
    <row r="2" spans="2:7" ht="28.5" customHeight="1">
      <c r="B2" s="35" t="s">
        <v>23</v>
      </c>
      <c r="C2" s="36"/>
      <c r="D2" s="36"/>
      <c r="E2" s="36"/>
      <c r="F2" s="36"/>
      <c r="G2" s="36"/>
    </row>
    <row r="3" spans="2:7" ht="13.5">
      <c r="B3" s="35" t="s">
        <v>20</v>
      </c>
      <c r="C3" s="35"/>
      <c r="D3" s="35"/>
      <c r="E3" s="35"/>
      <c r="F3" s="35"/>
      <c r="G3" s="35"/>
    </row>
    <row r="4" ht="13.5">
      <c r="H4" s="1" t="s">
        <v>0</v>
      </c>
    </row>
    <row r="5" spans="2:8" ht="26.25" customHeight="1">
      <c r="B5" s="33" t="s">
        <v>1</v>
      </c>
      <c r="C5" s="34"/>
      <c r="D5" s="2" t="s">
        <v>21</v>
      </c>
      <c r="E5" s="2" t="s">
        <v>22</v>
      </c>
      <c r="F5" s="2" t="s">
        <v>19</v>
      </c>
      <c r="G5" s="3" t="s">
        <v>2</v>
      </c>
      <c r="H5" s="4"/>
    </row>
    <row r="6" spans="2:8" ht="33.75" customHeight="1">
      <c r="B6" s="30" t="s">
        <v>3</v>
      </c>
      <c r="C6" s="5" t="s">
        <v>4</v>
      </c>
      <c r="D6" s="6"/>
      <c r="E6" s="6"/>
      <c r="F6" s="6">
        <f>D6-E6</f>
        <v>0</v>
      </c>
      <c r="G6" s="21"/>
      <c r="H6" s="22"/>
    </row>
    <row r="7" spans="2:8" ht="33.75" customHeight="1">
      <c r="B7" s="31"/>
      <c r="C7" s="8" t="s">
        <v>5</v>
      </c>
      <c r="D7" s="9"/>
      <c r="E7" s="9"/>
      <c r="F7" s="9">
        <f>D7-E7</f>
        <v>0</v>
      </c>
      <c r="G7" s="23"/>
      <c r="H7" s="11"/>
    </row>
    <row r="8" spans="2:8" ht="33.75" customHeight="1">
      <c r="B8" s="31"/>
      <c r="C8" s="8" t="s">
        <v>6</v>
      </c>
      <c r="D8" s="9"/>
      <c r="E8" s="9"/>
      <c r="F8" s="9">
        <f aca="true" t="shared" si="0" ref="F8:F13">D8-E8</f>
        <v>0</v>
      </c>
      <c r="G8" s="23"/>
      <c r="H8" s="11"/>
    </row>
    <row r="9" spans="2:8" ht="33.75" customHeight="1">
      <c r="B9" s="31"/>
      <c r="C9" s="8" t="s">
        <v>7</v>
      </c>
      <c r="D9" s="9"/>
      <c r="E9" s="9"/>
      <c r="F9" s="9">
        <f t="shared" si="0"/>
        <v>0</v>
      </c>
      <c r="G9" s="23"/>
      <c r="H9" s="11"/>
    </row>
    <row r="10" spans="2:8" ht="33.75" customHeight="1">
      <c r="B10" s="31"/>
      <c r="C10" s="8" t="s">
        <v>8</v>
      </c>
      <c r="D10" s="9"/>
      <c r="E10" s="9"/>
      <c r="F10" s="9">
        <f t="shared" si="0"/>
        <v>0</v>
      </c>
      <c r="G10" s="23"/>
      <c r="H10" s="11"/>
    </row>
    <row r="11" spans="2:8" ht="33.75" customHeight="1">
      <c r="B11" s="31"/>
      <c r="C11" s="8" t="s">
        <v>18</v>
      </c>
      <c r="D11" s="9"/>
      <c r="E11" s="9"/>
      <c r="F11" s="9">
        <f t="shared" si="0"/>
        <v>0</v>
      </c>
      <c r="G11" s="23"/>
      <c r="H11" s="11"/>
    </row>
    <row r="12" spans="2:8" ht="33.75" customHeight="1">
      <c r="B12" s="31"/>
      <c r="C12" s="8" t="s">
        <v>9</v>
      </c>
      <c r="D12" s="9"/>
      <c r="E12" s="9"/>
      <c r="F12" s="9">
        <f t="shared" si="0"/>
        <v>0</v>
      </c>
      <c r="G12" s="23"/>
      <c r="H12" s="11"/>
    </row>
    <row r="13" spans="2:8" ht="33.75" customHeight="1">
      <c r="B13" s="31"/>
      <c r="C13" s="8" t="s">
        <v>11</v>
      </c>
      <c r="D13" s="9"/>
      <c r="E13" s="9"/>
      <c r="F13" s="9">
        <f t="shared" si="0"/>
        <v>0</v>
      </c>
      <c r="G13" s="24"/>
      <c r="H13" s="10"/>
    </row>
    <row r="14" spans="2:8" ht="33.75" customHeight="1">
      <c r="B14" s="31"/>
      <c r="C14" s="8" t="s">
        <v>10</v>
      </c>
      <c r="D14" s="13"/>
      <c r="E14" s="13"/>
      <c r="F14" s="13">
        <f>D14-E14</f>
        <v>0</v>
      </c>
      <c r="G14" s="25"/>
      <c r="H14" s="14"/>
    </row>
    <row r="15" spans="2:8" ht="27" customHeight="1">
      <c r="B15" s="32"/>
      <c r="C15" s="15" t="s">
        <v>12</v>
      </c>
      <c r="D15" s="16">
        <f>SUM(D6:D14)</f>
        <v>0</v>
      </c>
      <c r="E15" s="16">
        <f>SUM(E6:E14)</f>
        <v>0</v>
      </c>
      <c r="F15" s="16">
        <f>SUM(F6:F14)</f>
        <v>0</v>
      </c>
      <c r="G15" s="26"/>
      <c r="H15" s="17"/>
    </row>
    <row r="16" spans="2:8" ht="40.5" customHeight="1">
      <c r="B16" s="30" t="s">
        <v>13</v>
      </c>
      <c r="C16" s="5" t="s">
        <v>14</v>
      </c>
      <c r="D16" s="6"/>
      <c r="E16" s="6"/>
      <c r="F16" s="6">
        <f>D16-E16</f>
        <v>0</v>
      </c>
      <c r="G16" s="27"/>
      <c r="H16" s="7"/>
    </row>
    <row r="17" spans="2:8" ht="40.5" customHeight="1">
      <c r="B17" s="31"/>
      <c r="C17" s="8" t="s">
        <v>15</v>
      </c>
      <c r="D17" s="9"/>
      <c r="E17" s="9"/>
      <c r="F17" s="9">
        <f>D17-E17</f>
        <v>0</v>
      </c>
      <c r="G17" s="24"/>
      <c r="H17" s="10"/>
    </row>
    <row r="18" spans="2:8" ht="40.5" customHeight="1">
      <c r="B18" s="31"/>
      <c r="C18" s="12" t="s">
        <v>16</v>
      </c>
      <c r="D18" s="13"/>
      <c r="E18" s="13"/>
      <c r="F18" s="13">
        <f>D18-E18</f>
        <v>0</v>
      </c>
      <c r="G18" s="28"/>
      <c r="H18" s="18"/>
    </row>
    <row r="19" spans="2:8" ht="28.5" customHeight="1">
      <c r="B19" s="32"/>
      <c r="C19" s="15" t="s">
        <v>12</v>
      </c>
      <c r="D19" s="16">
        <f>SUM(D16:D18)</f>
        <v>0</v>
      </c>
      <c r="E19" s="16">
        <f>SUM(E16:E18)</f>
        <v>0</v>
      </c>
      <c r="F19" s="16">
        <f>SUM(F16:F18)</f>
        <v>0</v>
      </c>
      <c r="G19" s="26"/>
      <c r="H19" s="17"/>
    </row>
    <row r="20" spans="2:8" ht="39" customHeight="1">
      <c r="B20" s="33" t="s">
        <v>17</v>
      </c>
      <c r="C20" s="34"/>
      <c r="D20" s="19">
        <f>D15+D19</f>
        <v>0</v>
      </c>
      <c r="E20" s="19">
        <f>E15+E19</f>
        <v>0</v>
      </c>
      <c r="F20" s="19">
        <f>F15+F19</f>
        <v>0</v>
      </c>
      <c r="G20" s="29"/>
      <c r="H20" s="20"/>
    </row>
  </sheetData>
  <sheetProtection/>
  <mergeCells count="6">
    <mergeCell ref="B16:B19"/>
    <mergeCell ref="B20:C20"/>
    <mergeCell ref="B2:G2"/>
    <mergeCell ref="B3:G3"/>
    <mergeCell ref="B5:C5"/>
    <mergeCell ref="B6:B15"/>
  </mergeCells>
  <printOptions/>
  <pageMargins left="0.49" right="0.65" top="0.7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</dc:creator>
  <cp:keywords/>
  <dc:description/>
  <cp:lastModifiedBy>山本 実</cp:lastModifiedBy>
  <cp:lastPrinted>2022-04-19T00:27:55Z</cp:lastPrinted>
  <dcterms:created xsi:type="dcterms:W3CDTF">2004-04-20T23:36:55Z</dcterms:created>
  <dcterms:modified xsi:type="dcterms:W3CDTF">2023-04-17T15:41:49Z</dcterms:modified>
  <cp:category/>
  <cp:version/>
  <cp:contentType/>
  <cp:contentStatus/>
</cp:coreProperties>
</file>